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nas\Desktop\２０２５九州大会\"/>
    </mc:Choice>
  </mc:AlternateContent>
  <xr:revisionPtr revIDLastSave="0" documentId="8_{93050393-9640-4D94-998D-BE972A532C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競技役員届出書" sheetId="1" r:id="rId1"/>
  </sheets>
  <calcPr calcId="0" concurrentCalc="0"/>
  <extLst>
    <ext uri="GoogleSheetsCustomDataVersion2">
      <go:sheetsCustomData xmlns:go="http://customooxmlschemas.google.com/" r:id="rId5" roundtripDataChecksum="a0+bPUbNhmMN83Sccte+oo7qe3BrjBDyaWkJC27Sri0="/>
    </ext>
  </extLst>
</workbook>
</file>

<file path=xl/sharedStrings.xml><?xml version="1.0" encoding="utf-8"?>
<sst xmlns="http://schemas.openxmlformats.org/spreadsheetml/2006/main" count="40" uniqueCount="38">
  <si>
    <t>競 技 役 員 届 出 書</t>
  </si>
  <si>
    <t>大　会　名</t>
  </si>
  <si>
    <t>2025フィンスイミングオープンin福岡</t>
  </si>
  <si>
    <t>期日</t>
  </si>
  <si>
    <t>登録団体名</t>
  </si>
  <si>
    <t>（フリガナ）</t>
  </si>
  <si>
    <r>
      <rPr>
        <sz val="11"/>
        <color theme="1"/>
        <rFont val="MS Mincho"/>
        <family val="1"/>
        <charset val="128"/>
      </rPr>
      <t xml:space="preserve">年齢
</t>
    </r>
    <r>
      <rPr>
        <sz val="8"/>
        <color rgb="FFFF0000"/>
        <rFont val="ＭＳ 明朝"/>
        <family val="1"/>
        <charset val="128"/>
      </rPr>
      <t>（大会当日）</t>
    </r>
  </si>
  <si>
    <t>歳</t>
  </si>
  <si>
    <t>競技役員
氏名</t>
  </si>
  <si>
    <t>自宅最寄駅</t>
  </si>
  <si>
    <t>線</t>
  </si>
  <si>
    <t>駅</t>
  </si>
  <si>
    <t>自宅住所</t>
  </si>
  <si>
    <t>〒</t>
  </si>
  <si>
    <t>－</t>
  </si>
  <si>
    <t>電話番号</t>
  </si>
  <si>
    <t>E-mail</t>
  </si>
  <si>
    <r>
      <rPr>
        <sz val="11"/>
        <color theme="1"/>
        <rFont val="MS Mincho"/>
        <family val="1"/>
        <charset val="128"/>
      </rPr>
      <t xml:space="preserve">公認審判員
資格
</t>
    </r>
    <r>
      <rPr>
        <sz val="8"/>
        <color rgb="FFFF0000"/>
        <rFont val="ＭＳ 明朝"/>
        <family val="1"/>
        <charset val="128"/>
      </rPr>
      <t>（リストから選択）</t>
    </r>
  </si>
  <si>
    <t>１種・２種・３種</t>
  </si>
  <si>
    <t>保有　・　学科修了</t>
  </si>
  <si>
    <r>
      <rPr>
        <sz val="9"/>
        <color theme="1"/>
        <rFont val="ＭＳ 明朝"/>
        <family val="1"/>
        <charset val="128"/>
      </rPr>
      <t>(選手兼任の方）</t>
    </r>
    <r>
      <rPr>
        <sz val="11"/>
        <color theme="1"/>
        <rFont val="ＭＳ 明朝"/>
        <family val="1"/>
        <charset val="128"/>
      </rPr>
      <t xml:space="preserve">
出場種目</t>
    </r>
  </si>
  <si>
    <t>ｍ</t>
  </si>
  <si>
    <t>大会審判員諸経費等振込口座届</t>
  </si>
  <si>
    <r>
      <rPr>
        <sz val="11"/>
        <color theme="1"/>
        <rFont val="MS Mincho"/>
        <family val="1"/>
        <charset val="128"/>
      </rPr>
      <t xml:space="preserve">金融機関名
</t>
    </r>
    <r>
      <rPr>
        <b/>
        <sz val="9"/>
        <color rgb="FFFF0000"/>
        <rFont val="ＭＳ 明朝"/>
        <family val="1"/>
        <charset val="128"/>
      </rPr>
      <t>（本人名義以外
は不可）</t>
    </r>
  </si>
  <si>
    <t>銀行</t>
  </si>
  <si>
    <t>支店</t>
  </si>
  <si>
    <t>(ゆうちょ銀行の支店名は漢数字で3桁です)</t>
  </si>
  <si>
    <r>
      <rPr>
        <sz val="11"/>
        <color theme="1"/>
        <rFont val="MS Mincho"/>
        <family val="1"/>
        <charset val="128"/>
      </rPr>
      <t xml:space="preserve">口座番号
</t>
    </r>
    <r>
      <rPr>
        <sz val="9"/>
        <color rgb="FFFF0000"/>
        <rFont val="ＭＳ 明朝"/>
        <family val="1"/>
        <charset val="128"/>
      </rPr>
      <t>（7桁）</t>
    </r>
  </si>
  <si>
    <r>
      <rPr>
        <sz val="11"/>
        <color theme="1"/>
        <rFont val="MS Mincho"/>
        <family val="1"/>
        <charset val="128"/>
      </rPr>
      <t xml:space="preserve">口座名義
</t>
    </r>
    <r>
      <rPr>
        <sz val="9"/>
        <color rgb="FFFF0000"/>
        <rFont val="ＭＳ 明朝"/>
        <family val="1"/>
        <charset val="128"/>
      </rPr>
      <t>（カタカナ）</t>
    </r>
  </si>
  <si>
    <t>※ 協力いただける方の競技役員毎に、大会申込書類とともに本書をご提出ください。</t>
  </si>
  <si>
    <t xml:space="preserve"> </t>
  </si>
  <si>
    <t>（ファイル名の●●●を氏名（フルネーム）に直して提出をお願いします）</t>
  </si>
  <si>
    <t>※ ご協力いただける方は、大会当日に以下のものをご持参下さい。</t>
  </si>
  <si>
    <t>　ズボン（紺または黒色、ジャージ可）、上靴（白色、靴底も白）、</t>
  </si>
  <si>
    <t>　＜公認審判員資格保有の方＞ ポロシャツ、審判員ＩＤカード、審判員手帳</t>
  </si>
  <si>
    <t>※ 金融機関口座情報は、大会諸謝金等の振込作業のためのみに利用致します。</t>
  </si>
  <si>
    <t xml:space="preserve">※ </t>
  </si>
  <si>
    <t>昼食は準備致します。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</si>
</sst>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（&quot;aaa&quot;）&quot;"/>
  </numFmts>
  <fonts count="14">
    <font>
      <sz val="11"/>
      <color rgb="FF000000"/>
      <name val="Calibri"/>
      <scheme val="minor"/>
    </font>
    <font>
      <sz val="16"/>
      <color theme="1"/>
      <name val="MS Mincho"/>
      <family val="1"/>
      <charset val="128"/>
    </font>
    <font>
      <sz val="11"/>
      <name val="Calibri"/>
    </font>
    <font>
      <sz val="11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  <bgColor rgb="FFA5A5A5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vertical="center"/>
    </xf>
    <xf numFmtId="0" fontId="3" fillId="4" borderId="63" xfId="0" applyFont="1" applyFill="1" applyBorder="1" applyAlignment="1">
      <alignment vertical="center"/>
    </xf>
    <xf numFmtId="0" fontId="3" fillId="4" borderId="6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3" fillId="2" borderId="88" xfId="0" applyFont="1" applyFill="1" applyBorder="1" applyAlignment="1">
      <alignment vertical="center"/>
    </xf>
    <xf numFmtId="0" fontId="3" fillId="2" borderId="89" xfId="0" applyFont="1" applyFill="1" applyBorder="1" applyAlignment="1">
      <alignment vertical="center"/>
    </xf>
    <xf numFmtId="0" fontId="3" fillId="2" borderId="90" xfId="0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" fillId="2" borderId="61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3" borderId="65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5" fillId="2" borderId="65" xfId="0" applyFont="1" applyFill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2" fillId="0" borderId="70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2" fillId="0" borderId="78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0" fontId="5" fillId="2" borderId="9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49" fontId="3" fillId="2" borderId="46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3" borderId="40" xfId="0" applyFont="1" applyFill="1" applyBorder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3" fillId="3" borderId="46" xfId="0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3" fillId="2" borderId="50" xfId="0" applyFont="1" applyFill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3" fillId="3" borderId="53" xfId="0" applyFont="1" applyFill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vertical="center"/>
    </xf>
    <xf numFmtId="0" fontId="4" fillId="2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Z995"/>
  <sheetViews>
    <sheetView tabSelected="1" workbookViewId="0">
      <selection sqref="A1:X1"/>
    </sheetView>
  </sheetViews>
  <sheetFormatPr defaultColWidth="14.44140625" defaultRowHeight="15" customHeight="1"/>
  <cols>
    <col min="1" max="20" width="3.6640625" customWidth="1"/>
    <col min="21" max="25" width="3.5546875" customWidth="1"/>
    <col min="26" max="26" width="3.6640625" customWidth="1"/>
  </cols>
  <sheetData>
    <row r="1" spans="1:26" ht="21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  <c r="Y1" s="1"/>
      <c r="Z1" s="1"/>
    </row>
    <row r="2" spans="1: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39" customHeight="1">
      <c r="A3" s="54" t="s">
        <v>1</v>
      </c>
      <c r="B3" s="22"/>
      <c r="C3" s="22"/>
      <c r="D3" s="23"/>
      <c r="E3" s="55" t="s">
        <v>2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56" t="s">
        <v>3</v>
      </c>
      <c r="R3" s="23"/>
      <c r="S3" s="57">
        <v>46005</v>
      </c>
      <c r="T3" s="22"/>
      <c r="U3" s="22"/>
      <c r="V3" s="22"/>
      <c r="W3" s="22"/>
      <c r="X3" s="58"/>
      <c r="Y3" s="1"/>
      <c r="Z3" s="1"/>
    </row>
    <row r="4" spans="1:26" ht="39" customHeight="1">
      <c r="A4" s="54" t="s">
        <v>4</v>
      </c>
      <c r="B4" s="22"/>
      <c r="C4" s="22"/>
      <c r="D4" s="23"/>
      <c r="E4" s="5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58"/>
      <c r="Y4" s="1"/>
      <c r="Z4" s="1"/>
    </row>
    <row r="5" spans="1:26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/>
      <c r="Z5" s="1"/>
    </row>
    <row r="6" spans="1:26" ht="31.5" customHeight="1">
      <c r="A6" s="68" t="s">
        <v>5</v>
      </c>
      <c r="B6" s="69"/>
      <c r="C6" s="69"/>
      <c r="D6" s="70"/>
      <c r="E6" s="71"/>
      <c r="F6" s="72"/>
      <c r="G6" s="72"/>
      <c r="H6" s="72"/>
      <c r="I6" s="72"/>
      <c r="J6" s="72"/>
      <c r="K6" s="72"/>
      <c r="L6" s="73"/>
      <c r="M6" s="74" t="s">
        <v>6</v>
      </c>
      <c r="N6" s="69"/>
      <c r="O6" s="69"/>
      <c r="P6" s="70"/>
      <c r="Q6" s="75"/>
      <c r="R6" s="69"/>
      <c r="S6" s="69"/>
      <c r="T6" s="69"/>
      <c r="U6" s="69"/>
      <c r="V6" s="69"/>
      <c r="W6" s="76"/>
      <c r="X6" s="3" t="s">
        <v>7</v>
      </c>
      <c r="Y6" s="1"/>
      <c r="Z6" s="1"/>
    </row>
    <row r="7" spans="1:26" ht="31.5" customHeight="1">
      <c r="A7" s="77" t="s">
        <v>8</v>
      </c>
      <c r="B7" s="78"/>
      <c r="C7" s="78"/>
      <c r="D7" s="79"/>
      <c r="E7" s="83"/>
      <c r="F7" s="84"/>
      <c r="G7" s="84"/>
      <c r="H7" s="84"/>
      <c r="I7" s="84"/>
      <c r="J7" s="84"/>
      <c r="K7" s="84"/>
      <c r="L7" s="85"/>
      <c r="M7" s="87" t="s">
        <v>9</v>
      </c>
      <c r="N7" s="88"/>
      <c r="O7" s="88"/>
      <c r="P7" s="89"/>
      <c r="Q7" s="59"/>
      <c r="R7" s="60"/>
      <c r="S7" s="60"/>
      <c r="T7" s="60"/>
      <c r="U7" s="60"/>
      <c r="V7" s="60"/>
      <c r="W7" s="61"/>
      <c r="X7" s="4" t="s">
        <v>10</v>
      </c>
      <c r="Y7" s="1"/>
      <c r="Z7" s="1"/>
    </row>
    <row r="8" spans="1:26" ht="31.5" customHeight="1">
      <c r="A8" s="80"/>
      <c r="B8" s="81"/>
      <c r="C8" s="81"/>
      <c r="D8" s="82"/>
      <c r="E8" s="86"/>
      <c r="F8" s="81"/>
      <c r="G8" s="81"/>
      <c r="H8" s="81"/>
      <c r="I8" s="81"/>
      <c r="J8" s="81"/>
      <c r="K8" s="81"/>
      <c r="L8" s="82"/>
      <c r="M8" s="86"/>
      <c r="N8" s="81"/>
      <c r="O8" s="81"/>
      <c r="P8" s="82"/>
      <c r="Q8" s="62"/>
      <c r="R8" s="63"/>
      <c r="S8" s="63"/>
      <c r="T8" s="63"/>
      <c r="U8" s="63"/>
      <c r="V8" s="63"/>
      <c r="W8" s="64"/>
      <c r="X8" s="5" t="s">
        <v>11</v>
      </c>
      <c r="Y8" s="1"/>
      <c r="Z8" s="1"/>
    </row>
    <row r="9" spans="1:26" ht="31.5" customHeight="1">
      <c r="A9" s="90" t="s">
        <v>12</v>
      </c>
      <c r="B9" s="88"/>
      <c r="C9" s="88"/>
      <c r="D9" s="89"/>
      <c r="E9" s="6" t="s">
        <v>13</v>
      </c>
      <c r="F9" s="91"/>
      <c r="G9" s="92"/>
      <c r="H9" s="6" t="s">
        <v>14</v>
      </c>
      <c r="I9" s="91"/>
      <c r="J9" s="93"/>
      <c r="K9" s="93"/>
      <c r="L9" s="94"/>
      <c r="M9" s="95" t="s">
        <v>15</v>
      </c>
      <c r="N9" s="66"/>
      <c r="O9" s="66"/>
      <c r="P9" s="96"/>
      <c r="Q9" s="65"/>
      <c r="R9" s="66"/>
      <c r="S9" s="66"/>
      <c r="T9" s="66"/>
      <c r="U9" s="66"/>
      <c r="V9" s="66"/>
      <c r="W9" s="66"/>
      <c r="X9" s="67"/>
      <c r="Y9" s="1"/>
      <c r="Z9" s="1"/>
    </row>
    <row r="10" spans="1:26" ht="31.5" customHeight="1">
      <c r="A10" s="80"/>
      <c r="B10" s="81"/>
      <c r="C10" s="81"/>
      <c r="D10" s="82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9"/>
      <c r="Y10" s="1"/>
      <c r="Z10" s="1"/>
    </row>
    <row r="11" spans="1:26" ht="31.5" customHeight="1">
      <c r="A11" s="100" t="s">
        <v>16</v>
      </c>
      <c r="B11" s="101"/>
      <c r="C11" s="101"/>
      <c r="D11" s="102"/>
      <c r="E11" s="10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Y11" s="1"/>
      <c r="Z11" s="1"/>
    </row>
    <row r="12" spans="1:26" ht="42" customHeight="1">
      <c r="A12" s="106" t="s">
        <v>17</v>
      </c>
      <c r="B12" s="22"/>
      <c r="C12" s="22"/>
      <c r="D12" s="23"/>
      <c r="E12" s="55" t="s">
        <v>18</v>
      </c>
      <c r="F12" s="22"/>
      <c r="G12" s="22"/>
      <c r="H12" s="22"/>
      <c r="I12" s="22"/>
      <c r="J12" s="107"/>
      <c r="K12" s="108" t="s">
        <v>19</v>
      </c>
      <c r="L12" s="22"/>
      <c r="M12" s="22"/>
      <c r="N12" s="22"/>
      <c r="O12" s="22"/>
      <c r="P12" s="23"/>
      <c r="Q12" s="109"/>
      <c r="R12" s="22"/>
      <c r="S12" s="22"/>
      <c r="T12" s="22"/>
      <c r="U12" s="22"/>
      <c r="V12" s="22"/>
      <c r="W12" s="22"/>
      <c r="X12" s="58"/>
      <c r="Y12" s="1"/>
      <c r="Z12" s="1"/>
    </row>
    <row r="13" spans="1:26" ht="42" customHeight="1">
      <c r="A13" s="110" t="s">
        <v>20</v>
      </c>
      <c r="B13" s="101"/>
      <c r="C13" s="101"/>
      <c r="D13" s="102"/>
      <c r="E13" s="19"/>
      <c r="F13" s="20"/>
      <c r="G13" s="7" t="s">
        <v>21</v>
      </c>
      <c r="H13" s="21"/>
      <c r="I13" s="22"/>
      <c r="J13" s="23"/>
      <c r="K13" s="19"/>
      <c r="L13" s="20"/>
      <c r="M13" s="7" t="s">
        <v>21</v>
      </c>
      <c r="N13" s="21"/>
      <c r="O13" s="22"/>
      <c r="P13" s="23"/>
      <c r="Q13" s="19"/>
      <c r="R13" s="20"/>
      <c r="S13" s="7" t="s">
        <v>21</v>
      </c>
      <c r="T13" s="21"/>
      <c r="U13" s="22"/>
      <c r="V13" s="23"/>
      <c r="W13" s="8"/>
      <c r="X13" s="9"/>
      <c r="Y13" s="1"/>
      <c r="Z13" s="1"/>
    </row>
    <row r="14" spans="1:26" ht="8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33" customHeight="1">
      <c r="A15" s="10" t="s">
        <v>22</v>
      </c>
      <c r="B15" s="10"/>
      <c r="C15" s="10"/>
      <c r="D15" s="10"/>
      <c r="E15" s="10"/>
      <c r="F15" s="10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12.75" customHeight="1">
      <c r="A16" s="24" t="s">
        <v>23</v>
      </c>
      <c r="B16" s="25"/>
      <c r="C16" s="25"/>
      <c r="D16" s="26"/>
      <c r="E16" s="33"/>
      <c r="F16" s="25"/>
      <c r="G16" s="25"/>
      <c r="H16" s="25"/>
      <c r="I16" s="34"/>
      <c r="J16" s="39" t="s">
        <v>24</v>
      </c>
      <c r="K16" s="25"/>
      <c r="L16" s="25"/>
      <c r="M16" s="40"/>
      <c r="N16" s="45"/>
      <c r="O16" s="25"/>
      <c r="P16" s="25"/>
      <c r="Q16" s="25"/>
      <c r="R16" s="25"/>
      <c r="S16" s="34"/>
      <c r="T16" s="39" t="s">
        <v>25</v>
      </c>
      <c r="U16" s="25"/>
      <c r="V16" s="34"/>
      <c r="W16" s="11"/>
      <c r="X16" s="3"/>
      <c r="Y16" s="1"/>
      <c r="Z16" s="1"/>
    </row>
    <row r="17" spans="1:26" ht="4.5" customHeight="1">
      <c r="A17" s="27"/>
      <c r="B17" s="28"/>
      <c r="C17" s="28"/>
      <c r="D17" s="29"/>
      <c r="E17" s="27"/>
      <c r="F17" s="28"/>
      <c r="G17" s="28"/>
      <c r="H17" s="28"/>
      <c r="I17" s="35"/>
      <c r="J17" s="41"/>
      <c r="K17" s="28"/>
      <c r="L17" s="28"/>
      <c r="M17" s="42"/>
      <c r="N17" s="46"/>
      <c r="O17" s="28"/>
      <c r="P17" s="28"/>
      <c r="Q17" s="28"/>
      <c r="R17" s="28"/>
      <c r="S17" s="35"/>
      <c r="T17" s="41"/>
      <c r="U17" s="28"/>
      <c r="V17" s="35"/>
      <c r="W17" s="2"/>
      <c r="X17" s="5"/>
      <c r="Y17" s="1"/>
      <c r="Z17" s="1"/>
    </row>
    <row r="18" spans="1:26" ht="12.75" customHeight="1">
      <c r="A18" s="27"/>
      <c r="B18" s="28"/>
      <c r="C18" s="28"/>
      <c r="D18" s="29"/>
      <c r="E18" s="27"/>
      <c r="F18" s="28"/>
      <c r="G18" s="28"/>
      <c r="H18" s="28"/>
      <c r="I18" s="35"/>
      <c r="J18" s="41"/>
      <c r="K18" s="28"/>
      <c r="L18" s="28"/>
      <c r="M18" s="42"/>
      <c r="N18" s="46"/>
      <c r="O18" s="28"/>
      <c r="P18" s="28"/>
      <c r="Q18" s="28"/>
      <c r="R18" s="28"/>
      <c r="S18" s="35"/>
      <c r="T18" s="41"/>
      <c r="U18" s="28"/>
      <c r="V18" s="35"/>
      <c r="W18" s="2"/>
      <c r="X18" s="5"/>
      <c r="Y18" s="1"/>
      <c r="Z18" s="1"/>
    </row>
    <row r="19" spans="1:26" ht="4.5" customHeight="1">
      <c r="A19" s="27"/>
      <c r="B19" s="28"/>
      <c r="C19" s="28"/>
      <c r="D19" s="29"/>
      <c r="E19" s="27"/>
      <c r="F19" s="28"/>
      <c r="G19" s="28"/>
      <c r="H19" s="28"/>
      <c r="I19" s="35"/>
      <c r="J19" s="41"/>
      <c r="K19" s="28"/>
      <c r="L19" s="28"/>
      <c r="M19" s="42"/>
      <c r="N19" s="46"/>
      <c r="O19" s="28"/>
      <c r="P19" s="28"/>
      <c r="Q19" s="28"/>
      <c r="R19" s="28"/>
      <c r="S19" s="35"/>
      <c r="T19" s="41"/>
      <c r="U19" s="28"/>
      <c r="V19" s="35"/>
      <c r="W19" s="2"/>
      <c r="X19" s="5"/>
      <c r="Y19" s="1"/>
      <c r="Z19" s="1"/>
    </row>
    <row r="20" spans="1:26" ht="12.75" customHeight="1">
      <c r="A20" s="27"/>
      <c r="B20" s="28"/>
      <c r="C20" s="28"/>
      <c r="D20" s="29"/>
      <c r="E20" s="27"/>
      <c r="F20" s="28"/>
      <c r="G20" s="28"/>
      <c r="H20" s="28"/>
      <c r="I20" s="35"/>
      <c r="J20" s="41"/>
      <c r="K20" s="28"/>
      <c r="L20" s="28"/>
      <c r="M20" s="42"/>
      <c r="N20" s="46"/>
      <c r="O20" s="28"/>
      <c r="P20" s="28"/>
      <c r="Q20" s="28"/>
      <c r="R20" s="28"/>
      <c r="S20" s="35"/>
      <c r="T20" s="41"/>
      <c r="U20" s="28"/>
      <c r="V20" s="35"/>
      <c r="W20" s="2"/>
      <c r="X20" s="5"/>
      <c r="Y20" s="1"/>
      <c r="Z20" s="1"/>
    </row>
    <row r="21" spans="1:26" ht="4.5" customHeight="1">
      <c r="A21" s="27"/>
      <c r="B21" s="28"/>
      <c r="C21" s="28"/>
      <c r="D21" s="29"/>
      <c r="E21" s="27"/>
      <c r="F21" s="28"/>
      <c r="G21" s="28"/>
      <c r="H21" s="28"/>
      <c r="I21" s="35"/>
      <c r="J21" s="41"/>
      <c r="K21" s="28"/>
      <c r="L21" s="28"/>
      <c r="M21" s="42"/>
      <c r="N21" s="47"/>
      <c r="O21" s="37"/>
      <c r="P21" s="37"/>
      <c r="Q21" s="37"/>
      <c r="R21" s="37"/>
      <c r="S21" s="38"/>
      <c r="T21" s="43"/>
      <c r="U21" s="37"/>
      <c r="V21" s="38"/>
      <c r="W21" s="2"/>
      <c r="X21" s="5"/>
      <c r="Y21" s="1"/>
      <c r="Z21" s="1"/>
    </row>
    <row r="22" spans="1:26" ht="12.75" customHeight="1">
      <c r="A22" s="27"/>
      <c r="B22" s="28"/>
      <c r="C22" s="28"/>
      <c r="D22" s="29"/>
      <c r="E22" s="36"/>
      <c r="F22" s="37"/>
      <c r="G22" s="37"/>
      <c r="H22" s="37"/>
      <c r="I22" s="38"/>
      <c r="J22" s="43"/>
      <c r="K22" s="37"/>
      <c r="L22" s="37"/>
      <c r="M22" s="44"/>
      <c r="N22" s="2"/>
      <c r="O22" s="12" t="s">
        <v>26</v>
      </c>
      <c r="P22" s="12"/>
      <c r="Q22" s="12"/>
      <c r="R22" s="12"/>
      <c r="S22" s="12"/>
      <c r="T22" s="12"/>
      <c r="U22" s="12"/>
      <c r="V22" s="12"/>
      <c r="W22" s="12"/>
      <c r="X22" s="5"/>
      <c r="Y22" s="1"/>
      <c r="Z22" s="1"/>
    </row>
    <row r="23" spans="1:26" ht="4.5" customHeight="1">
      <c r="A23" s="30"/>
      <c r="B23" s="31"/>
      <c r="C23" s="31"/>
      <c r="D23" s="32"/>
      <c r="E23" s="13"/>
      <c r="F23" s="14"/>
      <c r="G23" s="14"/>
      <c r="H23" s="14"/>
      <c r="I23" s="14"/>
      <c r="J23" s="2"/>
      <c r="K23" s="2"/>
      <c r="L23" s="2"/>
      <c r="M23" s="15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1"/>
      <c r="Z23" s="1"/>
    </row>
    <row r="24" spans="1:26" ht="34.5" customHeight="1">
      <c r="A24" s="106" t="s">
        <v>27</v>
      </c>
      <c r="B24" s="22"/>
      <c r="C24" s="22"/>
      <c r="D24" s="58"/>
      <c r="E24" s="48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23"/>
      <c r="S24" s="16"/>
      <c r="T24" s="17"/>
      <c r="U24" s="17"/>
      <c r="V24" s="17"/>
      <c r="W24" s="17"/>
      <c r="X24" s="18"/>
      <c r="Y24" s="1"/>
      <c r="Z24" s="1"/>
    </row>
    <row r="25" spans="1:26" ht="39" customHeight="1">
      <c r="A25" s="106" t="s">
        <v>28</v>
      </c>
      <c r="B25" s="22"/>
      <c r="C25" s="22"/>
      <c r="D25" s="58"/>
      <c r="E25" s="48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58"/>
      <c r="Y25" s="1"/>
      <c r="Z25" s="1"/>
    </row>
    <row r="26" spans="1:26" ht="8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"/>
      <c r="Z26" s="1"/>
    </row>
    <row r="27" spans="1:26" ht="16.5" customHeight="1">
      <c r="A27" s="2"/>
      <c r="B27" s="10" t="s">
        <v>29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 t="s">
        <v>30</v>
      </c>
      <c r="Y27" s="1"/>
      <c r="Z27" s="1"/>
    </row>
    <row r="28" spans="1:26" ht="16.5" customHeight="1">
      <c r="A28" s="2"/>
      <c r="B28" s="10"/>
      <c r="C28" s="10" t="s">
        <v>31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"/>
      <c r="Z28" s="1"/>
    </row>
    <row r="29" spans="1:26" ht="16.5" customHeight="1">
      <c r="A29" s="2"/>
      <c r="B29" s="10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"/>
      <c r="Z29" s="1"/>
    </row>
    <row r="30" spans="1:26" ht="16.5" customHeight="1">
      <c r="A30" s="2"/>
      <c r="B30" s="10"/>
      <c r="C30" s="10" t="s">
        <v>33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"/>
      <c r="Z30" s="1"/>
    </row>
    <row r="31" spans="1:26" ht="16.5" customHeight="1">
      <c r="A31" s="2"/>
      <c r="B31" s="10"/>
      <c r="C31" s="10" t="s">
        <v>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"/>
      <c r="Z31" s="1"/>
    </row>
    <row r="32" spans="1:26" ht="16.5" customHeight="1">
      <c r="A32" s="10"/>
      <c r="B32" s="10" t="s">
        <v>35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"/>
    </row>
    <row r="33" spans="1:26" ht="21" customHeight="1">
      <c r="A33" s="10"/>
      <c r="B33" s="10" t="s">
        <v>36</v>
      </c>
      <c r="C33" s="10" t="s">
        <v>37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"/>
      <c r="Z34" s="1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"/>
      <c r="Z36" s="1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"/>
      <c r="Z39" s="1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"/>
      <c r="Z40" s="1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"/>
      <c r="Z41" s="1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"/>
      <c r="Z43" s="1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"/>
      <c r="Z44" s="1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"/>
      <c r="Z45" s="1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"/>
      <c r="Z46" s="1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"/>
      <c r="Z47" s="1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1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"/>
      <c r="Z49" s="1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"/>
      <c r="Z50" s="1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"/>
      <c r="Z51" s="1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"/>
      <c r="Z52" s="1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"/>
      <c r="Z53" s="1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"/>
      <c r="Z54" s="1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"/>
      <c r="Z55" s="1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"/>
      <c r="Z56" s="1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"/>
      <c r="Z57" s="1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"/>
      <c r="Z58" s="1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"/>
      <c r="Z59" s="1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"/>
      <c r="Z60" s="1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"/>
      <c r="Z61" s="1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"/>
      <c r="Z62" s="1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"/>
      <c r="Z63" s="1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"/>
      <c r="Z64" s="1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1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1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"/>
      <c r="Z67" s="1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"/>
      <c r="Z68" s="1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"/>
      <c r="Z69" s="1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"/>
      <c r="Z70" s="1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"/>
      <c r="Z71" s="1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"/>
      <c r="Z72" s="1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1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"/>
      <c r="Z74" s="1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"/>
      <c r="Z75" s="1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"/>
      <c r="Z76" s="1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"/>
      <c r="Z77" s="1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"/>
      <c r="Z78" s="1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"/>
      <c r="Z79" s="1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"/>
      <c r="Z80" s="1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"/>
      <c r="Z81" s="1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"/>
      <c r="Z82" s="1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1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"/>
      <c r="Z84" s="1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"/>
      <c r="Z85" s="1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"/>
      <c r="Z86" s="1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"/>
      <c r="Z87" s="1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"/>
      <c r="Z88" s="1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"/>
      <c r="Z89" s="1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"/>
      <c r="Z90" s="1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"/>
      <c r="Z91" s="1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"/>
      <c r="Z92" s="1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"/>
      <c r="Z93" s="1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"/>
      <c r="Z94" s="1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"/>
      <c r="Z95" s="1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"/>
      <c r="Z96" s="1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"/>
      <c r="Z97" s="1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"/>
      <c r="Z98" s="1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"/>
      <c r="Z99" s="1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"/>
      <c r="Z100" s="1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"/>
      <c r="Z101" s="1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"/>
      <c r="Z102" s="1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"/>
      <c r="Z103" s="1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"/>
      <c r="Z104" s="1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"/>
      <c r="Z105" s="1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"/>
      <c r="Z106" s="1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"/>
      <c r="Z107" s="1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"/>
      <c r="Z108" s="1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"/>
      <c r="Z109" s="1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"/>
      <c r="Z110" s="1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"/>
      <c r="Z111" s="1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"/>
      <c r="Z112" s="1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"/>
      <c r="Z113" s="1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"/>
      <c r="Z114" s="1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"/>
      <c r="Z115" s="1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"/>
      <c r="Z116" s="1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"/>
      <c r="Z117" s="1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"/>
      <c r="Z118" s="1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"/>
      <c r="Z119" s="1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"/>
      <c r="Z120" s="1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"/>
      <c r="Z121" s="1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"/>
      <c r="Z122" s="1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"/>
      <c r="Z123" s="1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"/>
      <c r="Z124" s="1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"/>
      <c r="Z125" s="1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"/>
      <c r="Z126" s="1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"/>
      <c r="Z127" s="1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"/>
      <c r="Z128" s="1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"/>
      <c r="Z129" s="1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"/>
      <c r="Z130" s="1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"/>
      <c r="Z131" s="1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"/>
      <c r="Z132" s="1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"/>
      <c r="Z133" s="1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"/>
      <c r="Z134" s="1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"/>
      <c r="Z135" s="1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"/>
      <c r="Z136" s="1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"/>
      <c r="Z137" s="1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"/>
      <c r="Z138" s="1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"/>
      <c r="Z139" s="1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"/>
      <c r="Z140" s="1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"/>
      <c r="Z141" s="1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"/>
      <c r="Z142" s="1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"/>
      <c r="Z143" s="1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"/>
      <c r="Z144" s="1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"/>
      <c r="Z145" s="1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"/>
      <c r="Z146" s="1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"/>
      <c r="Z147" s="1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"/>
      <c r="Z148" s="1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"/>
      <c r="Z149" s="1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"/>
      <c r="Z150" s="1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"/>
      <c r="Z151" s="1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"/>
      <c r="Z152" s="1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"/>
      <c r="Z153" s="1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"/>
      <c r="Z154" s="1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"/>
      <c r="Z155" s="1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"/>
      <c r="Z156" s="1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"/>
      <c r="Z157" s="1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"/>
      <c r="Z158" s="1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"/>
      <c r="Z159" s="1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"/>
      <c r="Z160" s="1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"/>
      <c r="Z161" s="1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"/>
      <c r="Z162" s="1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"/>
      <c r="Z163" s="1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"/>
      <c r="Z164" s="1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"/>
      <c r="Z165" s="1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1"/>
      <c r="Z166" s="1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"/>
      <c r="Z167" s="1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"/>
      <c r="Z168" s="1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"/>
      <c r="Z169" s="1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1"/>
      <c r="Z170" s="1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"/>
      <c r="Z171" s="1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"/>
      <c r="Z172" s="1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"/>
      <c r="Z173" s="1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"/>
      <c r="Z174" s="1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"/>
      <c r="Z175" s="1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"/>
      <c r="Z176" s="1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"/>
      <c r="Z177" s="1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"/>
      <c r="Z178" s="1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1"/>
      <c r="Z179" s="1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"/>
      <c r="Z180" s="1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"/>
      <c r="Z181" s="1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1"/>
      <c r="Z182" s="1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1"/>
      <c r="Z183" s="1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"/>
      <c r="Z184" s="1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"/>
      <c r="Z185" s="1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"/>
      <c r="Z186" s="1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"/>
      <c r="Z187" s="1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1"/>
      <c r="Z188" s="1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"/>
      <c r="Z189" s="1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"/>
      <c r="Z190" s="1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"/>
      <c r="Z191" s="1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"/>
      <c r="Z192" s="1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"/>
      <c r="Z193" s="1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"/>
      <c r="Z194" s="1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"/>
      <c r="Z195" s="1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"/>
      <c r="Z196" s="1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"/>
      <c r="Z197" s="1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"/>
      <c r="Z198" s="1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"/>
      <c r="Z199" s="1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"/>
      <c r="Z200" s="1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1"/>
      <c r="Z201" s="1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"/>
      <c r="Z202" s="1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"/>
      <c r="Z203" s="1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1"/>
      <c r="Z204" s="1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1"/>
      <c r="Z205" s="1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"/>
      <c r="Z206" s="1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"/>
      <c r="Z207" s="1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1"/>
      <c r="Z208" s="1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1"/>
      <c r="Z209" s="1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"/>
      <c r="Z210" s="1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"/>
      <c r="Z211" s="1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"/>
      <c r="Z212" s="1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"/>
      <c r="Z213" s="1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"/>
      <c r="Z214" s="1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"/>
      <c r="Z215" s="1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"/>
      <c r="Z216" s="1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"/>
      <c r="Z217" s="1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1"/>
      <c r="Z218" s="1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"/>
      <c r="Z219" s="1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"/>
      <c r="Z220" s="1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"/>
      <c r="Z221" s="1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"/>
      <c r="Z222" s="1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"/>
      <c r="Z223" s="1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"/>
      <c r="Z224" s="1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"/>
      <c r="Z225" s="1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"/>
      <c r="Z226" s="1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"/>
      <c r="Z227" s="1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"/>
      <c r="Z228" s="1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"/>
      <c r="Z229" s="1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"/>
      <c r="Z230" s="1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"/>
      <c r="Z231" s="1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"/>
      <c r="Z232" s="1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"/>
      <c r="Z233" s="1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"/>
      <c r="Z234" s="1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"/>
      <c r="Z235" s="1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"/>
      <c r="Z236" s="1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"/>
      <c r="Z237" s="1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"/>
      <c r="Z238" s="1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"/>
      <c r="Z239" s="1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"/>
      <c r="Z240" s="1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"/>
      <c r="Z241" s="1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"/>
      <c r="Z242" s="1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"/>
      <c r="Z243" s="1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"/>
      <c r="Z244" s="1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"/>
      <c r="Z245" s="1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"/>
      <c r="Z246" s="1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"/>
      <c r="Z247" s="1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"/>
      <c r="Z248" s="1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"/>
      <c r="Z249" s="1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"/>
      <c r="Z250" s="1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"/>
      <c r="Z251" s="1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"/>
      <c r="Z252" s="1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"/>
      <c r="Z253" s="1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"/>
      <c r="Z254" s="1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"/>
      <c r="Z255" s="1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"/>
      <c r="Z256" s="1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"/>
      <c r="Z257" s="1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"/>
      <c r="Z258" s="1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"/>
      <c r="Z259" s="1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"/>
      <c r="Z260" s="1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"/>
      <c r="Z261" s="1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"/>
      <c r="Z262" s="1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"/>
      <c r="Z263" s="1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"/>
      <c r="Z264" s="1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"/>
      <c r="Z265" s="1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"/>
      <c r="Z266" s="1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"/>
      <c r="Z267" s="1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"/>
      <c r="Z268" s="1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"/>
      <c r="Z269" s="1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"/>
      <c r="Z270" s="1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"/>
      <c r="Z271" s="1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"/>
      <c r="Z272" s="1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1"/>
      <c r="Z273" s="1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"/>
      <c r="Z274" s="1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"/>
      <c r="Z275" s="1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"/>
      <c r="Z276" s="1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"/>
      <c r="Z277" s="1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"/>
      <c r="Z278" s="1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"/>
      <c r="Z279" s="1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"/>
      <c r="Z280" s="1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"/>
      <c r="Z281" s="1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"/>
      <c r="Z282" s="1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"/>
      <c r="Z283" s="1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"/>
      <c r="Z284" s="1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"/>
      <c r="Z285" s="1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"/>
      <c r="Z286" s="1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"/>
      <c r="Z287" s="1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"/>
      <c r="Z288" s="1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"/>
      <c r="Z289" s="1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"/>
      <c r="Z290" s="1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"/>
      <c r="Z291" s="1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"/>
      <c r="Z292" s="1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"/>
      <c r="Z293" s="1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"/>
      <c r="Z294" s="1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"/>
      <c r="Z295" s="1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"/>
      <c r="Z296" s="1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"/>
      <c r="Z297" s="1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"/>
      <c r="Z298" s="1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"/>
      <c r="Z299" s="1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"/>
      <c r="Z300" s="1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"/>
      <c r="Z301" s="1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"/>
      <c r="Z302" s="1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"/>
      <c r="Z303" s="1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"/>
      <c r="Z304" s="1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"/>
      <c r="Z305" s="1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"/>
      <c r="Z306" s="1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"/>
      <c r="Z307" s="1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"/>
      <c r="Z308" s="1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"/>
      <c r="Z309" s="1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"/>
      <c r="Z310" s="1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"/>
      <c r="Z311" s="1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"/>
      <c r="Z312" s="1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"/>
      <c r="Z313" s="1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"/>
      <c r="Z314" s="1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"/>
      <c r="Z315" s="1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"/>
      <c r="Z316" s="1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"/>
      <c r="Z317" s="1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"/>
      <c r="Z318" s="1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"/>
      <c r="Z319" s="1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1"/>
      <c r="Z320" s="1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"/>
      <c r="Z321" s="1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"/>
      <c r="Z322" s="1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"/>
      <c r="Z323" s="1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"/>
      <c r="Z324" s="1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"/>
      <c r="Z325" s="1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"/>
      <c r="Z326" s="1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"/>
      <c r="Z327" s="1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"/>
      <c r="Z328" s="1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"/>
      <c r="Z329" s="1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"/>
      <c r="Z330" s="1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"/>
      <c r="Z331" s="1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"/>
      <c r="Z332" s="1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"/>
      <c r="Z333" s="1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"/>
      <c r="Z334" s="1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"/>
      <c r="Z335" s="1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"/>
      <c r="Z336" s="1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"/>
      <c r="Z337" s="1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"/>
      <c r="Z338" s="1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"/>
      <c r="Z339" s="1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"/>
      <c r="Z340" s="1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"/>
      <c r="Z341" s="1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"/>
      <c r="Z342" s="1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"/>
      <c r="Z343" s="1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"/>
      <c r="Z344" s="1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"/>
      <c r="Z345" s="1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"/>
      <c r="Z346" s="1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"/>
      <c r="Z347" s="1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"/>
      <c r="Z348" s="1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"/>
      <c r="Z349" s="1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"/>
      <c r="Z350" s="1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"/>
      <c r="Z351" s="1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"/>
      <c r="Z352" s="1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"/>
      <c r="Z353" s="1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"/>
      <c r="Z354" s="1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"/>
      <c r="Z355" s="1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"/>
      <c r="Z356" s="1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"/>
      <c r="Z357" s="1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"/>
      <c r="Z358" s="1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"/>
      <c r="Z359" s="1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"/>
      <c r="Z360" s="1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"/>
      <c r="Z361" s="1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"/>
      <c r="Z362" s="1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"/>
      <c r="Z363" s="1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"/>
      <c r="Z364" s="1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"/>
      <c r="Z365" s="1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"/>
      <c r="Z366" s="1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"/>
      <c r="Z367" s="1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"/>
      <c r="Z368" s="1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"/>
      <c r="Z369" s="1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"/>
      <c r="Z370" s="1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"/>
      <c r="Z371" s="1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"/>
      <c r="Z372" s="1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"/>
      <c r="Z373" s="1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1"/>
      <c r="Z374" s="1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"/>
      <c r="Z375" s="1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"/>
      <c r="Z376" s="1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"/>
      <c r="Z377" s="1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"/>
      <c r="Z378" s="1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"/>
      <c r="Z379" s="1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"/>
      <c r="Z380" s="1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"/>
      <c r="Z381" s="1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"/>
      <c r="Z382" s="1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"/>
      <c r="Z383" s="1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"/>
      <c r="Z384" s="1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"/>
      <c r="Z385" s="1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"/>
      <c r="Z386" s="1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"/>
      <c r="Z387" s="1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"/>
      <c r="Z388" s="1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"/>
      <c r="Z389" s="1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"/>
      <c r="Z390" s="1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1"/>
      <c r="Z391" s="1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"/>
      <c r="Z392" s="1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"/>
      <c r="Z393" s="1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"/>
      <c r="Z394" s="1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"/>
      <c r="Z395" s="1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"/>
      <c r="Z396" s="1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"/>
      <c r="Z397" s="1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"/>
      <c r="Z398" s="1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"/>
      <c r="Z399" s="1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"/>
      <c r="Z400" s="1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"/>
      <c r="Z401" s="1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"/>
      <c r="Z402" s="1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"/>
      <c r="Z403" s="1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"/>
      <c r="Z404" s="1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"/>
      <c r="Z405" s="1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"/>
      <c r="Z406" s="1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"/>
      <c r="Z407" s="1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"/>
      <c r="Z408" s="1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"/>
      <c r="Z409" s="1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"/>
      <c r="Z410" s="1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"/>
      <c r="Z411" s="1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"/>
      <c r="Z412" s="1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"/>
      <c r="Z413" s="1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"/>
      <c r="Z414" s="1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"/>
      <c r="Z415" s="1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"/>
      <c r="Z416" s="1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"/>
      <c r="Z417" s="1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"/>
      <c r="Z418" s="1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"/>
      <c r="Z419" s="1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"/>
      <c r="Z420" s="1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"/>
      <c r="Z421" s="1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"/>
      <c r="Z422" s="1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"/>
      <c r="Z423" s="1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"/>
      <c r="Z424" s="1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"/>
      <c r="Z425" s="1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"/>
      <c r="Z426" s="1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"/>
      <c r="Z427" s="1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"/>
      <c r="Z428" s="1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"/>
      <c r="Z429" s="1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"/>
      <c r="Z430" s="1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"/>
      <c r="Z431" s="1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"/>
      <c r="Z432" s="1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"/>
      <c r="Z433" s="1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"/>
      <c r="Z434" s="1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"/>
      <c r="Z435" s="1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"/>
      <c r="Z436" s="1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"/>
      <c r="Z437" s="1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"/>
      <c r="Z438" s="1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"/>
      <c r="Z439" s="1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"/>
      <c r="Z440" s="1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"/>
      <c r="Z441" s="1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"/>
      <c r="Z442" s="1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"/>
      <c r="Z443" s="1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"/>
      <c r="Z444" s="1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"/>
      <c r="Z445" s="1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"/>
      <c r="Z446" s="1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"/>
      <c r="Z447" s="1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"/>
      <c r="Z448" s="1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"/>
      <c r="Z449" s="1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"/>
      <c r="Z450" s="1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"/>
      <c r="Z451" s="1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1"/>
      <c r="Z452" s="1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"/>
      <c r="Z453" s="1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"/>
      <c r="Z454" s="1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1"/>
      <c r="Z455" s="1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"/>
      <c r="Z456" s="1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"/>
      <c r="Z457" s="1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"/>
      <c r="Z458" s="1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"/>
      <c r="Z459" s="1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"/>
      <c r="Z460" s="1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"/>
      <c r="Z461" s="1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"/>
      <c r="Z462" s="1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"/>
      <c r="Z463" s="1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"/>
      <c r="Z464" s="1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1"/>
      <c r="Z465" s="1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"/>
      <c r="Z466" s="1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"/>
      <c r="Z467" s="1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"/>
      <c r="Z468" s="1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"/>
      <c r="Z469" s="1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"/>
      <c r="Z470" s="1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"/>
      <c r="Z471" s="1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"/>
      <c r="Z472" s="1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"/>
      <c r="Z473" s="1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"/>
      <c r="Z474" s="1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"/>
      <c r="Z475" s="1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1"/>
      <c r="Z476" s="1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1"/>
      <c r="Z477" s="1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"/>
      <c r="Z478" s="1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"/>
      <c r="Z479" s="1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"/>
      <c r="Z480" s="1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"/>
      <c r="Z481" s="1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"/>
      <c r="Z482" s="1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"/>
      <c r="Z483" s="1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"/>
      <c r="Z484" s="1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"/>
      <c r="Z485" s="1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"/>
      <c r="Z486" s="1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"/>
      <c r="Z487" s="1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"/>
      <c r="Z488" s="1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"/>
      <c r="Z489" s="1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"/>
      <c r="Z490" s="1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"/>
      <c r="Z491" s="1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"/>
      <c r="Z492" s="1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"/>
      <c r="Z493" s="1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"/>
      <c r="Z494" s="1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"/>
      <c r="Z495" s="1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"/>
      <c r="Z496" s="1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"/>
      <c r="Z497" s="1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"/>
      <c r="Z498" s="1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"/>
      <c r="Z499" s="1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"/>
      <c r="Z500" s="1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1"/>
      <c r="Z501" s="1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1"/>
      <c r="Z502" s="1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1"/>
      <c r="Z503" s="1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1"/>
      <c r="Z504" s="1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"/>
      <c r="Z505" s="1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"/>
      <c r="Z506" s="1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1"/>
      <c r="Z507" s="1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"/>
      <c r="Z508" s="1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"/>
      <c r="Z509" s="1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"/>
      <c r="Z510" s="1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"/>
      <c r="Z511" s="1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"/>
      <c r="Z512" s="1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"/>
      <c r="Z513" s="1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"/>
      <c r="Z514" s="1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"/>
      <c r="Z515" s="1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"/>
      <c r="Z516" s="1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"/>
      <c r="Z517" s="1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"/>
      <c r="Z518" s="1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"/>
      <c r="Z519" s="1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"/>
      <c r="Z520" s="1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"/>
      <c r="Z521" s="1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"/>
      <c r="Z522" s="1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"/>
      <c r="Z523" s="1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"/>
      <c r="Z524" s="1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"/>
      <c r="Z525" s="1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"/>
      <c r="Z526" s="1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"/>
      <c r="Z527" s="1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1"/>
      <c r="Z528" s="1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"/>
      <c r="Z529" s="1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"/>
      <c r="Z530" s="1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"/>
      <c r="Z531" s="1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"/>
      <c r="Z532" s="1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"/>
      <c r="Z533" s="1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1"/>
      <c r="Z534" s="1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1"/>
      <c r="Z535" s="1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1"/>
      <c r="Z536" s="1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1"/>
      <c r="Z537" s="1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1"/>
      <c r="Z538" s="1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1"/>
      <c r="Z539" s="1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"/>
      <c r="Z540" s="1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"/>
      <c r="Z541" s="1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"/>
      <c r="Z542" s="1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"/>
      <c r="Z543" s="1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1"/>
      <c r="Z544" s="1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1"/>
      <c r="Z545" s="1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"/>
      <c r="Z546" s="1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"/>
      <c r="Z547" s="1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"/>
      <c r="Z548" s="1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"/>
      <c r="Z549" s="1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1"/>
      <c r="Z550" s="1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1"/>
      <c r="Z551" s="1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1"/>
      <c r="Z552" s="1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1"/>
      <c r="Z553" s="1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1"/>
      <c r="Z554" s="1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1"/>
      <c r="Z555" s="1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"/>
      <c r="Z556" s="1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"/>
      <c r="Z557" s="1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"/>
      <c r="Z558" s="1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"/>
      <c r="Z559" s="1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"/>
      <c r="Z560" s="1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1"/>
      <c r="Z561" s="1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"/>
      <c r="Z562" s="1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"/>
      <c r="Z563" s="1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"/>
      <c r="Z564" s="1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"/>
      <c r="Z565" s="1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"/>
      <c r="Z566" s="1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"/>
      <c r="Z567" s="1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"/>
      <c r="Z568" s="1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"/>
      <c r="Z569" s="1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"/>
      <c r="Z570" s="1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"/>
      <c r="Z571" s="1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"/>
      <c r="Z572" s="1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1"/>
      <c r="Z573" s="1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"/>
      <c r="Z574" s="1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"/>
      <c r="Z575" s="1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"/>
      <c r="Z576" s="1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"/>
      <c r="Z577" s="1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"/>
      <c r="Z578" s="1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"/>
      <c r="Z579" s="1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"/>
      <c r="Z580" s="1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"/>
      <c r="Z581" s="1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"/>
      <c r="Z582" s="1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"/>
      <c r="Z583" s="1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"/>
      <c r="Z584" s="1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"/>
      <c r="Z585" s="1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"/>
      <c r="Z586" s="1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"/>
      <c r="Z587" s="1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"/>
      <c r="Z588" s="1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1"/>
      <c r="Z589" s="1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"/>
      <c r="Z590" s="1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"/>
      <c r="Z591" s="1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"/>
      <c r="Z592" s="1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"/>
      <c r="Z593" s="1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"/>
      <c r="Z594" s="1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1"/>
      <c r="Z595" s="1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1"/>
      <c r="Z596" s="1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"/>
      <c r="Z597" s="1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"/>
      <c r="Z598" s="1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"/>
      <c r="Z599" s="1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"/>
      <c r="Z600" s="1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"/>
      <c r="Z601" s="1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"/>
      <c r="Z602" s="1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"/>
      <c r="Z603" s="1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"/>
      <c r="Z604" s="1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"/>
      <c r="Z605" s="1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"/>
      <c r="Z606" s="1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"/>
      <c r="Z607" s="1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"/>
      <c r="Z608" s="1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"/>
      <c r="Z609" s="1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"/>
      <c r="Z610" s="1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"/>
      <c r="Z611" s="1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"/>
      <c r="Z612" s="1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"/>
      <c r="Z613" s="1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"/>
      <c r="Z614" s="1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"/>
      <c r="Z615" s="1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"/>
      <c r="Z616" s="1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"/>
      <c r="Z617" s="1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"/>
      <c r="Z618" s="1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"/>
      <c r="Z619" s="1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"/>
      <c r="Z620" s="1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"/>
      <c r="Z621" s="1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"/>
      <c r="Z622" s="1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"/>
      <c r="Z623" s="1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"/>
      <c r="Z624" s="1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"/>
      <c r="Z625" s="1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1"/>
      <c r="Z626" s="1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"/>
      <c r="Z627" s="1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"/>
      <c r="Z628" s="1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1"/>
      <c r="Z629" s="1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1"/>
      <c r="Z630" s="1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"/>
      <c r="Z631" s="1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"/>
      <c r="Z632" s="1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"/>
      <c r="Z633" s="1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"/>
      <c r="Z634" s="1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1"/>
      <c r="Z635" s="1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1"/>
      <c r="Z636" s="1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"/>
      <c r="Z637" s="1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"/>
      <c r="Z638" s="1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"/>
      <c r="Z639" s="1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"/>
      <c r="Z640" s="1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"/>
      <c r="Z641" s="1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"/>
      <c r="Z642" s="1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"/>
      <c r="Z643" s="1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"/>
      <c r="Z644" s="1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"/>
      <c r="Z645" s="1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1"/>
      <c r="Z646" s="1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1"/>
      <c r="Z647" s="1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"/>
      <c r="Z648" s="1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"/>
      <c r="Z649" s="1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"/>
      <c r="Z650" s="1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"/>
      <c r="Z651" s="1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"/>
      <c r="Z652" s="1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1"/>
      <c r="Z653" s="1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1"/>
      <c r="Z654" s="1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"/>
      <c r="Z655" s="1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"/>
      <c r="Z656" s="1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"/>
      <c r="Z657" s="1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"/>
      <c r="Z658" s="1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1"/>
      <c r="Z659" s="1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"/>
      <c r="Z660" s="1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"/>
      <c r="Z661" s="1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"/>
      <c r="Z662" s="1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1"/>
      <c r="Z663" s="1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1"/>
      <c r="Z664" s="1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"/>
      <c r="Z665" s="1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"/>
      <c r="Z666" s="1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"/>
      <c r="Z667" s="1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"/>
      <c r="Z668" s="1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"/>
      <c r="Z669" s="1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"/>
      <c r="Z670" s="1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"/>
      <c r="Z671" s="1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"/>
      <c r="Z672" s="1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"/>
      <c r="Z673" s="1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"/>
      <c r="Z674" s="1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"/>
      <c r="Z675" s="1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"/>
      <c r="Z676" s="1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"/>
      <c r="Z677" s="1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"/>
      <c r="Z678" s="1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"/>
      <c r="Z679" s="1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"/>
      <c r="Z680" s="1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"/>
      <c r="Z681" s="1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"/>
      <c r="Z682" s="1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"/>
      <c r="Z683" s="1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"/>
      <c r="Z684" s="1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"/>
      <c r="Z685" s="1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"/>
      <c r="Z686" s="1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1"/>
      <c r="Z687" s="1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1"/>
      <c r="Z688" s="1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"/>
      <c r="Z689" s="1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"/>
      <c r="Z690" s="1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"/>
      <c r="Z691" s="1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"/>
      <c r="Z692" s="1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"/>
      <c r="Z693" s="1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"/>
      <c r="Z694" s="1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"/>
      <c r="Z695" s="1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"/>
      <c r="Z696" s="1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1"/>
      <c r="Z697" s="1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"/>
      <c r="Z698" s="1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"/>
      <c r="Z699" s="1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"/>
      <c r="Z700" s="1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"/>
      <c r="Z701" s="1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"/>
      <c r="Z702" s="1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"/>
      <c r="Z703" s="1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"/>
      <c r="Z704" s="1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"/>
      <c r="Z705" s="1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"/>
      <c r="Z706" s="1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"/>
      <c r="Z707" s="1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"/>
      <c r="Z708" s="1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"/>
      <c r="Z709" s="1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"/>
      <c r="Z710" s="1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1"/>
      <c r="Z711" s="1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"/>
      <c r="Z712" s="1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"/>
      <c r="Z713" s="1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1"/>
      <c r="Z714" s="1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"/>
      <c r="Z715" s="1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"/>
      <c r="Z716" s="1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"/>
      <c r="Z717" s="1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"/>
      <c r="Z718" s="1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"/>
      <c r="Z719" s="1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"/>
      <c r="Z720" s="1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"/>
      <c r="Z721" s="1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"/>
      <c r="Z722" s="1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1"/>
      <c r="Z723" s="1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1"/>
      <c r="Z724" s="1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1"/>
      <c r="Z725" s="1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1"/>
      <c r="Z726" s="1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1"/>
      <c r="Z727" s="1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1"/>
      <c r="Z728" s="1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"/>
      <c r="Z729" s="1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"/>
      <c r="Z730" s="1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1"/>
      <c r="Z731" s="1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1"/>
      <c r="Z732" s="1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"/>
      <c r="Z733" s="1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"/>
      <c r="Z734" s="1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"/>
      <c r="Z735" s="1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"/>
      <c r="Z736" s="1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"/>
      <c r="Z737" s="1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"/>
      <c r="Z738" s="1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"/>
      <c r="Z739" s="1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"/>
      <c r="Z740" s="1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"/>
      <c r="Z741" s="1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"/>
      <c r="Z742" s="1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"/>
      <c r="Z743" s="1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"/>
      <c r="Z744" s="1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"/>
      <c r="Z745" s="1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"/>
      <c r="Z746" s="1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"/>
      <c r="Z747" s="1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1"/>
      <c r="Z748" s="1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1"/>
      <c r="Z749" s="1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"/>
      <c r="Z750" s="1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"/>
      <c r="Z751" s="1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"/>
      <c r="Z752" s="1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"/>
      <c r="Z753" s="1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"/>
      <c r="Z754" s="1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"/>
      <c r="Z755" s="1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"/>
      <c r="Z756" s="1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"/>
      <c r="Z757" s="1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"/>
      <c r="Z758" s="1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"/>
      <c r="Z759" s="1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"/>
      <c r="Z760" s="1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1"/>
      <c r="Z761" s="1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"/>
      <c r="Z762" s="1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"/>
      <c r="Z763" s="1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"/>
      <c r="Z764" s="1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1"/>
      <c r="Z765" s="1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"/>
      <c r="Z766" s="1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"/>
      <c r="Z767" s="1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"/>
      <c r="Z768" s="1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"/>
      <c r="Z769" s="1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"/>
      <c r="Z770" s="1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"/>
      <c r="Z771" s="1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"/>
      <c r="Z772" s="1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"/>
      <c r="Z773" s="1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"/>
      <c r="Z774" s="1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"/>
      <c r="Z775" s="1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"/>
      <c r="Z776" s="1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"/>
      <c r="Z777" s="1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"/>
      <c r="Z778" s="1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"/>
      <c r="Z779" s="1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"/>
      <c r="Z780" s="1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"/>
      <c r="Z781" s="1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1"/>
      <c r="Z782" s="1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"/>
      <c r="Z783" s="1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"/>
      <c r="Z784" s="1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"/>
      <c r="Z785" s="1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"/>
      <c r="Z786" s="1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1"/>
      <c r="Z787" s="1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1"/>
      <c r="Z788" s="1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1"/>
      <c r="Z789" s="1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1"/>
      <c r="Z790" s="1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1"/>
      <c r="Z791" s="1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1"/>
      <c r="Z792" s="1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1"/>
      <c r="Z793" s="1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1"/>
      <c r="Z794" s="1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1"/>
      <c r="Z795" s="1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"/>
      <c r="Z796" s="1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"/>
      <c r="Z797" s="1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1"/>
      <c r="Z798" s="1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1"/>
      <c r="Z799" s="1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1"/>
      <c r="Z800" s="1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"/>
      <c r="Z801" s="1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"/>
      <c r="Z802" s="1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"/>
      <c r="Z803" s="1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"/>
      <c r="Z804" s="1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"/>
      <c r="Z805" s="1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"/>
      <c r="Z806" s="1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"/>
      <c r="Z807" s="1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"/>
      <c r="Z808" s="1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"/>
      <c r="Z809" s="1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"/>
      <c r="Z810" s="1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"/>
      <c r="Z811" s="1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"/>
      <c r="Z812" s="1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1"/>
      <c r="Z813" s="1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"/>
      <c r="Z814" s="1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"/>
      <c r="Z815" s="1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1"/>
      <c r="Z816" s="1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1"/>
      <c r="Z817" s="1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"/>
      <c r="Z818" s="1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"/>
      <c r="Z819" s="1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"/>
      <c r="Z820" s="1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"/>
      <c r="Z821" s="1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"/>
      <c r="Z822" s="1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"/>
      <c r="Z823" s="1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"/>
      <c r="Z824" s="1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1"/>
      <c r="Z825" s="1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"/>
      <c r="Z826" s="1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"/>
      <c r="Z827" s="1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1"/>
      <c r="Z828" s="1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"/>
      <c r="Z829" s="1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"/>
      <c r="Z830" s="1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"/>
      <c r="Z831" s="1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"/>
      <c r="Z832" s="1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1"/>
      <c r="Z833" s="1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"/>
      <c r="Z834" s="1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"/>
      <c r="Z835" s="1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"/>
      <c r="Z836" s="1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"/>
      <c r="Z837" s="1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"/>
      <c r="Z838" s="1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"/>
      <c r="Z839" s="1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"/>
      <c r="Z840" s="1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"/>
      <c r="Z841" s="1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"/>
      <c r="Z842" s="1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"/>
      <c r="Z843" s="1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"/>
      <c r="Z844" s="1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"/>
      <c r="Z845" s="1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"/>
      <c r="Z846" s="1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"/>
      <c r="Z847" s="1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"/>
      <c r="Z848" s="1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"/>
      <c r="Z849" s="1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"/>
      <c r="Z850" s="1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"/>
      <c r="Z851" s="1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"/>
      <c r="Z852" s="1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"/>
      <c r="Z853" s="1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"/>
      <c r="Z854" s="1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"/>
      <c r="Z855" s="1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"/>
      <c r="Z856" s="1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"/>
      <c r="Z857" s="1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1"/>
      <c r="Z858" s="1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1"/>
      <c r="Z859" s="1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"/>
      <c r="Z860" s="1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"/>
      <c r="Z861" s="1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"/>
      <c r="Z862" s="1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"/>
      <c r="Z863" s="1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1"/>
      <c r="Z864" s="1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1"/>
      <c r="Z865" s="1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"/>
      <c r="Z866" s="1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1"/>
      <c r="Z867" s="1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1"/>
      <c r="Z868" s="1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"/>
      <c r="Z869" s="1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1"/>
      <c r="Z870" s="1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1"/>
      <c r="Z871" s="1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1"/>
      <c r="Z872" s="1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"/>
      <c r="Z873" s="1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"/>
      <c r="Z874" s="1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1"/>
      <c r="Z875" s="1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1"/>
      <c r="Z876" s="1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"/>
      <c r="Z877" s="1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"/>
      <c r="Z878" s="1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"/>
      <c r="Z879" s="1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"/>
      <c r="Z880" s="1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"/>
      <c r="Z881" s="1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"/>
      <c r="Z882" s="1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"/>
      <c r="Z883" s="1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"/>
      <c r="Z884" s="1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"/>
      <c r="Z885" s="1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"/>
      <c r="Z886" s="1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"/>
      <c r="Z887" s="1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"/>
      <c r="Z888" s="1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"/>
      <c r="Z889" s="1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"/>
      <c r="Z890" s="1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"/>
      <c r="Z891" s="1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"/>
      <c r="Z892" s="1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"/>
      <c r="Z893" s="1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"/>
      <c r="Z894" s="1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"/>
      <c r="Z895" s="1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"/>
      <c r="Z896" s="1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"/>
      <c r="Z897" s="1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1"/>
      <c r="Z898" s="1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"/>
      <c r="Z899" s="1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"/>
      <c r="Z900" s="1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1"/>
      <c r="Z901" s="1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1"/>
      <c r="Z902" s="1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"/>
      <c r="Z903" s="1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"/>
      <c r="Z904" s="1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"/>
      <c r="Z905" s="1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"/>
      <c r="Z906" s="1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"/>
      <c r="Z907" s="1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"/>
      <c r="Z908" s="1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"/>
      <c r="Z909" s="1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"/>
      <c r="Z910" s="1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"/>
      <c r="Z911" s="1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"/>
      <c r="Z912" s="1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"/>
      <c r="Z913" s="1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"/>
      <c r="Z914" s="1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"/>
      <c r="Z915" s="1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"/>
      <c r="Z916" s="1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"/>
      <c r="Z917" s="1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"/>
      <c r="Z918" s="1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1"/>
      <c r="Z919" s="1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"/>
      <c r="Z920" s="1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"/>
      <c r="Z921" s="1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"/>
      <c r="Z922" s="1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"/>
      <c r="Z923" s="1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"/>
      <c r="Z924" s="1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"/>
      <c r="Z925" s="1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"/>
      <c r="Z926" s="1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"/>
      <c r="Z927" s="1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"/>
      <c r="Z928" s="1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"/>
      <c r="Z929" s="1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"/>
      <c r="Z930" s="1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"/>
      <c r="Z931" s="1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1"/>
      <c r="Z932" s="1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"/>
      <c r="Z933" s="1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"/>
      <c r="Z934" s="1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1"/>
      <c r="Z935" s="1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1"/>
      <c r="Z936" s="1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"/>
      <c r="Z937" s="1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"/>
      <c r="Z938" s="1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1"/>
      <c r="Z939" s="1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1"/>
      <c r="Z940" s="1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"/>
      <c r="Z941" s="1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"/>
      <c r="Z942" s="1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"/>
      <c r="Z943" s="1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"/>
      <c r="Z944" s="1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1"/>
      <c r="Z945" s="1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1"/>
      <c r="Z946" s="1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1"/>
      <c r="Z947" s="1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1"/>
      <c r="Z948" s="1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1"/>
      <c r="Z949" s="1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1"/>
      <c r="Z950" s="1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1"/>
      <c r="Z951" s="1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1"/>
      <c r="Z952" s="1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1"/>
      <c r="Z953" s="1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"/>
      <c r="Z954" s="1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"/>
      <c r="Z955" s="1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1"/>
      <c r="Z956" s="1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1"/>
      <c r="Z957" s="1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1"/>
      <c r="Z958" s="1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1"/>
      <c r="Z959" s="1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1"/>
      <c r="Z960" s="1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1"/>
      <c r="Z961" s="1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1"/>
      <c r="Z962" s="1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1"/>
      <c r="Z963" s="1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1"/>
      <c r="Z964" s="1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1"/>
      <c r="Z965" s="1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1"/>
      <c r="Z966" s="1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1"/>
      <c r="Z967" s="1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1"/>
      <c r="Z968" s="1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1"/>
      <c r="Z969" s="1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1"/>
      <c r="Z970" s="1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1"/>
      <c r="Z971" s="1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1"/>
      <c r="Z972" s="1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1"/>
      <c r="Z973" s="1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1"/>
      <c r="Z974" s="1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1"/>
      <c r="Z975" s="1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1"/>
      <c r="Z976" s="1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1"/>
      <c r="Z977" s="1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1"/>
      <c r="Z978" s="1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1"/>
      <c r="Z979" s="1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1"/>
      <c r="Z980" s="1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1"/>
      <c r="Z981" s="1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1"/>
      <c r="Z982" s="1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1"/>
      <c r="Z983" s="1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1"/>
      <c r="Z984" s="1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1"/>
      <c r="Z985" s="1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1"/>
      <c r="Z986" s="1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1"/>
      <c r="Z987" s="1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"/>
      <c r="Z988" s="1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"/>
      <c r="Z989" s="1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"/>
      <c r="Z990" s="1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"/>
      <c r="Z991" s="1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1"/>
      <c r="Z992" s="1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1"/>
      <c r="Z993" s="1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1"/>
      <c r="Z994" s="1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1"/>
      <c r="Z995" s="1"/>
    </row>
  </sheetData>
  <mergeCells count="50">
    <mergeCell ref="A24:D24"/>
    <mergeCell ref="A25:D25"/>
    <mergeCell ref="E25:X25"/>
    <mergeCell ref="E10:X10"/>
    <mergeCell ref="A11:D11"/>
    <mergeCell ref="E11:X11"/>
    <mergeCell ref="Q13:R13"/>
    <mergeCell ref="T13:V13"/>
    <mergeCell ref="A12:D12"/>
    <mergeCell ref="E12:J12"/>
    <mergeCell ref="K12:P12"/>
    <mergeCell ref="Q12:X12"/>
    <mergeCell ref="A13:D13"/>
    <mergeCell ref="E13:F13"/>
    <mergeCell ref="H13:J13"/>
    <mergeCell ref="A4:D4"/>
    <mergeCell ref="E4:X4"/>
    <mergeCell ref="Q7:W7"/>
    <mergeCell ref="Q8:W8"/>
    <mergeCell ref="Q9:X9"/>
    <mergeCell ref="A6:D6"/>
    <mergeCell ref="E6:L6"/>
    <mergeCell ref="M6:P6"/>
    <mergeCell ref="Q6:W6"/>
    <mergeCell ref="A7:D8"/>
    <mergeCell ref="E7:L8"/>
    <mergeCell ref="M7:P8"/>
    <mergeCell ref="A9:D10"/>
    <mergeCell ref="F9:G9"/>
    <mergeCell ref="I9:L9"/>
    <mergeCell ref="M9:P9"/>
    <mergeCell ref="A1:X1"/>
    <mergeCell ref="A3:D3"/>
    <mergeCell ref="E3:P3"/>
    <mergeCell ref="Q3:R3"/>
    <mergeCell ref="S3:X3"/>
    <mergeCell ref="T16:V21"/>
    <mergeCell ref="E24:F24"/>
    <mergeCell ref="G24:H24"/>
    <mergeCell ref="I24:J24"/>
    <mergeCell ref="K24:L24"/>
    <mergeCell ref="M24:N24"/>
    <mergeCell ref="O24:P24"/>
    <mergeCell ref="Q24:R24"/>
    <mergeCell ref="K13:L13"/>
    <mergeCell ref="N13:P13"/>
    <mergeCell ref="A16:D23"/>
    <mergeCell ref="E16:I22"/>
    <mergeCell ref="J16:M22"/>
    <mergeCell ref="N16:S21"/>
  </mergeCells>
  <phoneticPr fontId="13"/>
  <dataValidations count="6">
    <dataValidation type="list" allowBlank="1" showErrorMessage="1" sqref="J16" xr:uid="{00000000-0002-0000-0000-000000000000}">
      <formula1>"銀行,信用金庫,信用組合,労働金庫"</formula1>
    </dataValidation>
    <dataValidation type="list" allowBlank="1" showErrorMessage="1" sqref="E13 K13 Q13" xr:uid="{00000000-0002-0000-0000-000001000000}">
      <formula1>"50,100,200,400,800,1500"</formula1>
    </dataValidation>
    <dataValidation type="list" allowBlank="1" showErrorMessage="1" sqref="H13 N13 T13" xr:uid="{00000000-0002-0000-0000-000002000000}">
      <formula1>"AP,SF,CMAS BF,JBF,SFリレー,CMASBFリレー,JBFリレー"</formula1>
    </dataValidation>
    <dataValidation type="list" allowBlank="1" showErrorMessage="1" sqref="K12" xr:uid="{00000000-0002-0000-0000-000003000000}">
      <formula1>"保有,学科修了,-"</formula1>
    </dataValidation>
    <dataValidation type="list" allowBlank="1" showErrorMessage="1" sqref="E12" xr:uid="{00000000-0002-0000-0000-000004000000}">
      <formula1>"１種,２種,３種,未保有"</formula1>
    </dataValidation>
    <dataValidation type="list" allowBlank="1" showErrorMessage="1" sqref="T16" xr:uid="{00000000-0002-0000-0000-000005000000}">
      <formula1>"支店,出張所,営業部"</formula1>
    </dataValidation>
  </dataValidations>
  <printOptions horizontalCentered="1"/>
  <pageMargins left="0.59055118110236227" right="0.59055118110236227" top="0.78740157480314965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競技役員届出書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sera nana</cp:lastModifiedBy>
  <dcterms:created xsi:type="dcterms:W3CDTF">2021-02-20T05:23:58Z</dcterms:created>
  <dcterms:modified xsi:type="dcterms:W3CDTF">2025-10-18T07:53:18Z</dcterms:modified>
</cp:coreProperties>
</file>